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<sst xmlns="http://schemas.openxmlformats.org/spreadsheetml/2006/main" count="42" uniqueCount="37">
  <si>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</si>
  <si>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</si>
  <si>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</si>
  <si>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</si>
  <si>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</si>
  <si>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</si>
  <si>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</si>
  <si>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</si>
  <si>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</si>
  <si>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</si>
  <si>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</si>
  <si>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</si>
  <si>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</si>
  <si>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</si>
  <si>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</si>
  <si>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</si>
  <si>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</si>
  <si>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</si>
  <si>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</si>
  <si>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</si>
  <si>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</si>
  <si>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</si>
  <si>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</si>
  <si>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</si>
  <si>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96(07)</t>
  </si>
  <si>
    <t>Рассольник ленинградский</t>
  </si>
  <si>
    <t>2 блюдо</t>
  </si>
  <si>
    <t>268(07)</t>
  </si>
  <si>
    <t>Котлета рыбная с соусом</t>
  </si>
  <si>
    <t>312(07)</t>
  </si>
  <si>
    <t>Картофельное пюре</t>
  </si>
  <si>
    <t>напиток</t>
  </si>
  <si>
    <t>378(07)</t>
  </si>
  <si>
    <t>Чай с сахаром</t>
  </si>
  <si>
    <t>пром</t>
  </si>
  <si>
    <t xml:space="preserve">Хлеб йодированный 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</si>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</sst>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45572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17.95</v>
      </c>
      <c r="G16" s="29">
        <v>134</v>
      </c>
      <c r="H16" s="29">
        <v>1.3</v>
      </c>
      <c r="I16" s="29">
        <v>4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150</v>
      </c>
      <c r="F17" s="22">
        <v>44.38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8.51</v>
      </c>
      <c r="G18" s="29">
        <v>132.59</v>
      </c>
      <c r="H18" s="29">
        <v>3.12</v>
      </c>
      <c r="I18" s="29">
        <v>5.09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2.9</v>
      </c>
      <c r="G19" s="29">
        <v>91</v>
      </c>
      <c r="H19" s="29">
        <v>1.4</v>
      </c>
      <c r="I19" s="29">
        <v>1.6</v>
      </c>
      <c r="J19" s="30">
        <v>36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30</v>
      </c>
      <c r="F20" s="29">
        <v>2.33</v>
      </c>
      <c r="G20" s="29">
        <v>25.2</v>
      </c>
      <c r="H20" s="29">
        <v>4.92</v>
      </c>
      <c r="I20" s="29">
        <v>0.72</v>
      </c>
      <c r="J20" s="30">
        <v>25.2</v>
      </c>
    </row>
    <row r="21" spans="1:10">
      <c r="A21" s="24"/>
      <c r="B21" s="63" t="s">
        <v>18</v>
      </c>
      <c r="C21" s="33" t="s">
        <v>34</v>
      </c>
      <c r="D21" s="36" t="s">
        <v>36</v>
      </c>
      <c r="E21" s="36">
        <v>100</v>
      </c>
      <c r="F21" s="37">
        <v>13.93</v>
      </c>
      <c r="G21" s="39">
        <v>60</v>
      </c>
      <c r="H21" s="39">
        <v>0.4</v>
      </c>
      <c r="I21" s="39">
        <v>0.4</v>
      </c>
      <c r="J21" s="40">
        <v>9.8000000000000007</v>
      </c>
    </row>
    <row r="22" spans="1:10">
      <c r="A22" s="24"/>
      <c r="B22" s="64"/>
      <c r="C22" s="32"/>
      <c r="D22" s="49"/>
      <c r="E22" s="65"/>
      <c r="F22" s="66"/>
      <c r="G22" s="29"/>
      <c r="H22" s="29"/>
      <c r="I22" s="29"/>
      <c r="J22" s="30"/>
    </row>
    <row r="23" spans="1:10">
      <c r="A23" s="24"/>
      <c r="B23" s="34"/>
      <c r="C23" s="34"/>
      <c r="D23" s="67"/>
      <c r="E23" s="68"/>
      <c r="F23" s="69"/>
      <c r="G23" s="70"/>
      <c r="H23" s="70"/>
      <c r="I23" s="70"/>
      <c r="J23" s="71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830</v>
      </c>
      <c r="F24" s="16">
        <f t="shared" si="1"/>
        <v>90</v>
      </c>
      <c r="G24" s="16">
        <f t="shared" si="1"/>
        <v>711.59</v>
      </c>
      <c r="H24" s="16">
        <f t="shared" si="1"/>
        <v>22.659999999999997</v>
      </c>
      <c r="I24" s="16">
        <f t="shared" si="1"/>
        <v>28.61</v>
      </c>
      <c r="J24" s="16">
        <f t="shared" si="1"/>
        <v>120.68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2024-10-06T10:47:01Z</dcterms:created>
  <dcterms:modified xsi:type="dcterms:W3CDTF">2024-10-06T10:49:00Z</dcterms:modified>
</cp:coreProperties>
</file>