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<sst xmlns="http://schemas.openxmlformats.org/spreadsheetml/2006/main" count="36" uniqueCount="33">
  <si>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</si>
  <si>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</si>
  <si>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</si>
  <si>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</si>
  <si>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</si>
  <si>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</si>
  <si>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</si>
  <si>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</si>
  <si>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</si>
  <si>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</si>
  <si>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</si>
  <si>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</si>
  <si>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</si>
  <si>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</si>
  <si>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</si>
  <si>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</si>
  <si>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</si>
  <si>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</si>
  <si>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</si>
  <si>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</si>
  <si>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</si>
  <si>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</si>
  <si>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</si>
  <si>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</si>
  <si>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260(07)</t>
  </si>
  <si>
    <t>Гуляш из говядины</t>
  </si>
  <si>
    <t>302(07)</t>
  </si>
  <si>
    <t>Перловка отварная</t>
  </si>
  <si>
    <t>пром</t>
  </si>
  <si>
    <t xml:space="preserve">Хлеб йодированный </t>
  </si>
  <si>
    <t>напиток</t>
  </si>
  <si>
    <t>388(07)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</si>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</sst>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45573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5">
        <v>250</v>
      </c>
      <c r="F15" s="16">
        <v>16.93</v>
      </c>
      <c r="G15" s="30">
        <v>139.9</v>
      </c>
      <c r="H15" s="30">
        <v>1.5</v>
      </c>
      <c r="I15" s="30">
        <v>3.9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100</v>
      </c>
      <c r="F16" s="30">
        <v>52.21</v>
      </c>
      <c r="G16" s="30">
        <v>164</v>
      </c>
      <c r="H16" s="30">
        <v>15.4</v>
      </c>
      <c r="I16" s="30">
        <v>6.4</v>
      </c>
      <c r="J16" s="31">
        <v>3.7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2">
        <v>180</v>
      </c>
      <c r="F17" s="23">
        <v>8.2899999999999991</v>
      </c>
      <c r="G17" s="23">
        <v>202.4</v>
      </c>
      <c r="H17" s="23">
        <v>4.42</v>
      </c>
      <c r="I17" s="23">
        <v>4.34</v>
      </c>
      <c r="J17" s="24">
        <v>35.53</v>
      </c>
    </row>
    <row r="18" spans="1:10">
      <c r="A18" s="25"/>
      <c r="B18" s="26" t="s">
        <v>15</v>
      </c>
      <c r="C18" s="33" t="s">
        <v>28</v>
      </c>
      <c r="D18" s="28" t="s">
        <v>29</v>
      </c>
      <c r="E18" s="29">
        <v>60</v>
      </c>
      <c r="F18" s="30">
        <v>3.98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30</v>
      </c>
      <c r="C19" s="33" t="s">
        <v>31</v>
      </c>
      <c r="D19" s="28" t="s">
        <v>32</v>
      </c>
      <c r="E19" s="29">
        <v>200</v>
      </c>
      <c r="F19" s="30">
        <v>8.59</v>
      </c>
      <c r="G19" s="30">
        <v>140.80000000000001</v>
      </c>
      <c r="H19" s="30">
        <v>0.68</v>
      </c>
      <c r="I19" s="30">
        <v>0</v>
      </c>
      <c r="J19" s="31">
        <v>35.08</v>
      </c>
    </row>
    <row r="20" spans="1:10">
      <c r="A20" s="25"/>
      <c r="B20" s="55"/>
      <c r="C20" s="34"/>
      <c r="D20" s="28"/>
      <c r="E20" s="29"/>
      <c r="F20" s="30"/>
      <c r="G20" s="17"/>
      <c r="H20" s="17"/>
      <c r="I20" s="17"/>
      <c r="J20" s="18"/>
    </row>
    <row r="21" spans="1:10">
      <c r="A21" s="25"/>
      <c r="B21" s="55"/>
      <c r="C21" s="34"/>
      <c r="D21" s="46"/>
      <c r="E21" s="56"/>
      <c r="F21" s="57"/>
      <c r="G21" s="17"/>
      <c r="H21" s="17"/>
      <c r="I21" s="17"/>
      <c r="J21" s="18"/>
    </row>
    <row r="22" spans="1:10">
      <c r="A22" s="25"/>
      <c r="B22" s="58"/>
      <c r="C22" s="58"/>
      <c r="D22" s="59"/>
      <c r="E22" s="60"/>
      <c r="F22" s="61"/>
      <c r="G22" s="62"/>
      <c r="H22" s="62"/>
      <c r="I22" s="17"/>
      <c r="J22" s="63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790</v>
      </c>
      <c r="F23" s="40">
        <f t="shared" si="1"/>
        <v>90.000000000000014</v>
      </c>
      <c r="G23" s="40">
        <f t="shared" si="1"/>
        <v>672.3</v>
      </c>
      <c r="H23" s="40">
        <f t="shared" si="1"/>
        <v>26.92</v>
      </c>
      <c r="I23" s="40">
        <f t="shared" si="1"/>
        <v>15.360000000000001</v>
      </c>
      <c r="J23" s="40">
        <f t="shared" si="1"/>
        <v>111.71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2024-10-06T10:47:22Z</dcterms:created>
  <dcterms:modified xsi:type="dcterms:W3CDTF">2024-10-06T10:48:49Z</dcterms:modified>
</cp:coreProperties>
</file>