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<sst xmlns="http://schemas.openxmlformats.org/spreadsheetml/2006/main" count="39" uniqueCount="33">
  <si>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</si>
  <si>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</si>
  <si>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</si>
  <si>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</si>
  <si>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</si>
  <si>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</si>
  <si>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</si>
  <si>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</si>
  <si>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</si>
  <si>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</si>
  <si>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</si>
  <si>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</si>
  <si>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</si>
  <si>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</si>
  <si>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</si>
  <si>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</si>
  <si>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</si>
  <si>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</si>
  <si>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</si>
  <si>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</si>
  <si>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</si>
  <si>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</si>
  <si>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</si>
  <si>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</si>
  <si>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пром</t>
  </si>
  <si>
    <t>Котлета рыбная</t>
  </si>
  <si>
    <t>312(07)</t>
  </si>
  <si>
    <t>Картофельное пюре</t>
  </si>
  <si>
    <t>Хлеб йодированный с сыром</t>
  </si>
  <si>
    <t>напиток</t>
  </si>
  <si>
    <t>388(07)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</si>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</sst>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45639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6">
        <v>200</v>
      </c>
      <c r="F15" s="16">
        <v>16.53</v>
      </c>
      <c r="G15" s="30">
        <v>139.9</v>
      </c>
      <c r="H15" s="30">
        <v>1.5</v>
      </c>
      <c r="I15" s="30">
        <v>3.9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100</v>
      </c>
      <c r="F16" s="30">
        <v>58.04</v>
      </c>
      <c r="G16" s="30">
        <v>164</v>
      </c>
      <c r="H16" s="30">
        <v>15.4</v>
      </c>
      <c r="I16" s="30">
        <v>6.4</v>
      </c>
      <c r="J16" s="31">
        <v>3.7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3">
        <v>150</v>
      </c>
      <c r="F17" s="23">
        <v>8.44</v>
      </c>
      <c r="G17" s="23">
        <v>202.4</v>
      </c>
      <c r="H17" s="23">
        <v>4.42</v>
      </c>
      <c r="I17" s="23">
        <v>4.34</v>
      </c>
      <c r="J17" s="24">
        <v>35.53</v>
      </c>
    </row>
    <row r="18" spans="1:10">
      <c r="A18" s="25"/>
      <c r="B18" s="26" t="s">
        <v>15</v>
      </c>
      <c r="C18" s="33" t="s">
        <v>24</v>
      </c>
      <c r="D18" s="28" t="s">
        <v>28</v>
      </c>
      <c r="E18" s="30">
        <v>47.5</v>
      </c>
      <c r="F18" s="30">
        <v>20.100000000000001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29</v>
      </c>
      <c r="C19" s="33" t="s">
        <v>30</v>
      </c>
      <c r="D19" s="28" t="s">
        <v>31</v>
      </c>
      <c r="E19" s="30">
        <v>200</v>
      </c>
      <c r="F19" s="30">
        <v>8.59</v>
      </c>
      <c r="G19" s="30">
        <v>140.80000000000001</v>
      </c>
      <c r="H19" s="30">
        <v>0.68</v>
      </c>
      <c r="I19" s="30">
        <v>0</v>
      </c>
      <c r="J19" s="31">
        <v>35.08</v>
      </c>
    </row>
    <row r="20" spans="1:10">
      <c r="A20" s="25"/>
      <c r="B20" s="55" t="s">
        <v>16</v>
      </c>
      <c r="C20" s="33" t="s">
        <v>24</v>
      </c>
      <c r="D20" s="28" t="s">
        <v>32</v>
      </c>
      <c r="E20" s="30">
        <v>100</v>
      </c>
      <c r="F20" s="30">
        <v>27.3</v>
      </c>
      <c r="G20" s="17">
        <v>60</v>
      </c>
      <c r="H20" s="17">
        <v>0.4</v>
      </c>
      <c r="I20" s="17">
        <v>0.4</v>
      </c>
      <c r="J20" s="18">
        <v>9.8000000000000007</v>
      </c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797.5</v>
      </c>
      <c r="F23" s="40">
        <f t="shared" si="1"/>
        <v>139</v>
      </c>
      <c r="G23" s="40">
        <f t="shared" si="1"/>
        <v>732.3</v>
      </c>
      <c r="H23" s="40">
        <f t="shared" si="1"/>
        <v>27.32</v>
      </c>
      <c r="I23" s="40">
        <f t="shared" si="1"/>
        <v>15.760000000000002</v>
      </c>
      <c r="J23" s="40">
        <f t="shared" si="1"/>
        <v>121.50999999999999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2024-12-08T08:09:06Z</dcterms:created>
  <dcterms:modified xsi:type="dcterms:W3CDTF">2024-12-08T08:10:09Z</dcterms:modified>
</cp:coreProperties>
</file>