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<sst xmlns="http://schemas.openxmlformats.org/spreadsheetml/2006/main" count="37" uniqueCount="34">
  <si>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</si>
  <si>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</si>
  <si>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</si>
  <si>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</si>
  <si>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</si>
  <si>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</si>
  <si>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</si>
  <si>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</si>
  <si>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</si>
  <si>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</si>
  <si>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</si>
  <si>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</si>
  <si>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</si>
  <si>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</si>
  <si>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</si>
  <si>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</si>
  <si>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</si>
  <si>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</si>
  <si>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</si>
  <si>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</si>
  <si>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</si>
  <si>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</si>
  <si>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</si>
  <si>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</si>
  <si>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</si>
  <si>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</si>
  <si>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202(07)</t>
  </si>
  <si>
    <t>Гречка отварная</t>
  </si>
  <si>
    <t>хлеб бел.</t>
  </si>
  <si>
    <t>пром</t>
  </si>
  <si>
    <t xml:space="preserve">Хлеб йодированный </t>
  </si>
  <si>
    <t>напиток</t>
  </si>
  <si>
    <t>351(07)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</si>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</sst>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45762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250</v>
      </c>
      <c r="F15" s="16">
        <v>20.329999999999998</v>
      </c>
      <c r="G15" s="30">
        <v>140.9</v>
      </c>
      <c r="H15" s="30">
        <v>11.57</v>
      </c>
      <c r="I15" s="30">
        <v>11.95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90</v>
      </c>
      <c r="F16" s="30">
        <v>53.16</v>
      </c>
      <c r="G16" s="30">
        <v>195.75</v>
      </c>
      <c r="H16" s="30">
        <v>10.94</v>
      </c>
      <c r="I16" s="30">
        <v>12.34</v>
      </c>
      <c r="J16" s="31">
        <v>10.7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11.71</v>
      </c>
      <c r="G17" s="23">
        <v>202.4</v>
      </c>
      <c r="H17" s="23">
        <v>1.42</v>
      </c>
      <c r="I17" s="23">
        <v>4.5</v>
      </c>
      <c r="J17" s="24">
        <v>33.869999999999997</v>
      </c>
    </row>
    <row r="18" spans="1:10">
      <c r="A18" s="25"/>
      <c r="B18" s="26" t="s">
        <v>28</v>
      </c>
      <c r="C18" s="33" t="s">
        <v>29</v>
      </c>
      <c r="D18" s="28" t="s">
        <v>30</v>
      </c>
      <c r="E18" s="30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31</v>
      </c>
      <c r="C19" s="33" t="s">
        <v>32</v>
      </c>
      <c r="D19" s="28" t="s">
        <v>33</v>
      </c>
      <c r="E19" s="30">
        <v>200</v>
      </c>
      <c r="F19" s="30">
        <v>2.2000000000000002</v>
      </c>
      <c r="G19" s="30">
        <v>140.80000000000001</v>
      </c>
      <c r="H19" s="30">
        <v>0.68</v>
      </c>
      <c r="I19" s="30">
        <v>0</v>
      </c>
      <c r="J19" s="31">
        <v>15.01</v>
      </c>
    </row>
    <row r="20" spans="1:10">
      <c r="A20" s="25"/>
      <c r="B20" s="55" t="s">
        <v>16</v>
      </c>
      <c r="C20" s="33"/>
      <c r="D20" s="28"/>
      <c r="E20" s="30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720</v>
      </c>
      <c r="F23" s="40">
        <f t="shared" si="1"/>
        <v>89.999999999999986</v>
      </c>
      <c r="G23" s="40">
        <f t="shared" si="1"/>
        <v>705.05</v>
      </c>
      <c r="H23" s="40">
        <f t="shared" si="1"/>
        <v>29.53</v>
      </c>
      <c r="I23" s="40">
        <f t="shared" si="1"/>
        <v>29.509999999999998</v>
      </c>
      <c r="J23" s="40">
        <f t="shared" si="1"/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2025-04-13T12:48:05Z</dcterms:created>
  <dcterms:modified xsi:type="dcterms:W3CDTF">2025-04-13T12:49:28Z</dcterms:modified>
</cp:coreProperties>
</file>